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<sst xmlns="http://schemas.openxmlformats.org/spreadsheetml/2006/main" count="41" uniqueCount="39">
  <si>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</si>
  <si>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</si>
  <si>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</si>
  <si>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</si>
  <si>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</si>
  <si>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</si>
  <si>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</si>
  <si>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</si>
  <si>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</si>
  <si>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</si>
  <si>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</si>
  <si>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</si>
  <si>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</si>
  <si>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</si>
  <si>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</si>
  <si>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</si>
  <si>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</si>
  <si>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</si>
  <si>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</si>
  <si>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</si>
  <si>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</si>
  <si>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</si>
  <si>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</si>
  <si>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Панкейки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</si>
  <si>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</si>
  <si>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</si>
  <si>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</si>
  <si>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</si>
  <si>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</si>
  <si>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</si>
  <si>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</si>
  <si>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</si>
  <si>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Гуляш из говядины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</si>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</sst>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35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9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6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36</v>
      </c>
      <c r="F7" s="18">
        <v>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200</v>
      </c>
      <c r="F8" s="18">
        <v>19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100</v>
      </c>
      <c r="F12" s="28">
        <v>9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25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100</v>
      </c>
      <c r="F14" s="18">
        <v>45</v>
      </c>
      <c r="G14" s="17">
        <v>249.96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8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10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36</v>
      </c>
      <c r="F18" s="18">
        <v>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1682</v>
      </c>
      <c r="F20" s="23">
        <f t="shared" si="0"/>
        <v>180</v>
      </c>
      <c r="G20" s="23">
        <f t="shared" si="0"/>
        <v>1556.66</v>
      </c>
      <c r="H20" s="23">
        <f t="shared" si="0"/>
        <v>56.5</v>
      </c>
      <c r="I20" s="23">
        <f t="shared" si="0"/>
        <v>58.5</v>
      </c>
      <c r="J20" s="23">
        <f t="shared" si="0"/>
        <v>162.75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2023-09-07T04:14:01Z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