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<sst xmlns="http://schemas.openxmlformats.org/spreadsheetml/2006/main" count="42" uniqueCount="40">
  <si>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</si>
  <si>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</si>
  <si>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</si>
  <si>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</si>
  <si>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</si>
  <si>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</si>
  <si>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</si>
  <si>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</si>
  <si>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</si>
  <si>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</si>
  <si>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</si>
  <si>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</si>
  <si>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</si>
  <si>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</si>
  <si>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</si>
  <si>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</si>
  <si>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</si>
  <si>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</si>
  <si>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</si>
  <si>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</si>
  <si>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</si>
  <si>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</si>
  <si>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</si>
  <si>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Яблоко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</si>
  <si>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</si>
  <si>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</si>
  <si>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</si>
  <si>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</si>
  <si>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</si>
  <si>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</si>
  <si>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</si>
  <si>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 xml:space="preserve">Суп гороховый с куринным </t>
  </si>
  <si>
    <t>2 блюдо</t>
  </si>
  <si>
    <t>Филе минтая</t>
  </si>
  <si>
    <t>гарнир</t>
  </si>
  <si>
    <t>Рис отварной</t>
  </si>
  <si>
    <t>сладкое</t>
  </si>
  <si>
    <t>Чай 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</si>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</sst>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9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10" fillId="19" borderId="3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7" borderId="3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5" fillId="0" borderId="28" applyNumberFormat="0" applyFill="0" applyAlignment="0" applyProtection="0">
      <alignment vertical="center"/>
    </xf>
    <xf numFmtId="0" fontId="6" fillId="0" borderId="29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30" borderId="33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20" fillId="19" borderId="33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0" sqref="M1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45056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168.04</v>
      </c>
      <c r="H7" s="11">
        <v>5.84</v>
      </c>
      <c r="I7" s="11">
        <v>7.36</v>
      </c>
      <c r="J7" s="53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4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>
        <v>15</v>
      </c>
      <c r="G12" s="17">
        <v>52</v>
      </c>
      <c r="H12" s="17">
        <v>0.4</v>
      </c>
      <c r="I12" s="17">
        <v>0.4</v>
      </c>
      <c r="J12" s="54">
        <v>10</v>
      </c>
    </row>
    <row r="13" spans="1:10">
      <c r="A13" s="23"/>
      <c r="B13" s="20"/>
      <c r="C13" s="15"/>
      <c r="D13" s="16" t="s">
        <v>24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11</v>
      </c>
      <c r="G18" s="31">
        <v>30.46</v>
      </c>
      <c r="H18" s="31">
        <v>0.48</v>
      </c>
      <c r="I18" s="31">
        <v>1.56</v>
      </c>
      <c r="J18" s="55">
        <v>4.14</v>
      </c>
    </row>
    <row r="19" spans="1:10">
      <c r="A19" s="13"/>
      <c r="B19" s="43" t="s">
        <v>30</v>
      </c>
      <c r="C19" s="29"/>
      <c r="D19" s="16" t="s">
        <v>31</v>
      </c>
      <c r="E19" s="17">
        <v>250</v>
      </c>
      <c r="F19" s="18">
        <v>19</v>
      </c>
      <c r="G19" s="17">
        <v>135</v>
      </c>
      <c r="H19" s="17">
        <v>2.25</v>
      </c>
      <c r="I19" s="17">
        <v>3.5</v>
      </c>
      <c r="J19" s="54">
        <v>18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38</v>
      </c>
      <c r="G20" s="17">
        <v>213.4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150</v>
      </c>
      <c r="F21" s="18">
        <v>6</v>
      </c>
      <c r="G21" s="17">
        <v>180</v>
      </c>
      <c r="H21" s="17">
        <v>0.54</v>
      </c>
      <c r="I21" s="17">
        <v>4.86</v>
      </c>
      <c r="J21" s="54">
        <v>32.77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5</v>
      </c>
      <c r="G22" s="17">
        <v>96</v>
      </c>
      <c r="H22" s="17"/>
      <c r="I22" s="17"/>
      <c r="J22" s="54">
        <v>12.4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1438</v>
      </c>
      <c r="F26" s="50">
        <f t="shared" si="0"/>
        <v>129.4</v>
      </c>
      <c r="G26" s="50">
        <f t="shared" si="0"/>
        <v>1294.98</v>
      </c>
      <c r="H26" s="50">
        <f t="shared" si="0"/>
        <v>34.22</v>
      </c>
      <c r="I26" s="50">
        <f t="shared" si="0"/>
        <v>44.73</v>
      </c>
      <c r="J26" s="59">
        <f t="shared" si="0"/>
        <v>180.65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2023-05-09T23:39:00Z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