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<sst xmlns="http://schemas.openxmlformats.org/spreadsheetml/2006/main" count="43" uniqueCount="41">
  <si>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</si>
  <si>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</si>
  <si>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</si>
  <si>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</si>
  <si>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</si>
  <si>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</si>
  <si>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</si>
  <si>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</si>
  <si>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</si>
  <si>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</si>
  <si>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</si>
  <si>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</si>
  <si>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</si>
  <si>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</si>
  <si>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</si>
  <si>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</si>
  <si>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</si>
  <si>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</si>
  <si>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</si>
  <si>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</si>
  <si>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</si>
  <si>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</si>
  <si>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</si>
  <si>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</si>
  <si>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</si>
  <si>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</si>
  <si>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</si>
  <si>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</si>
  <si>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</si>
  <si>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</si>
  <si>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</si>
  <si>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</si>
  <si>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</si>
  <si>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</si>
  <si>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Тефтели</t>
  </si>
  <si>
    <t>гарнир</t>
  </si>
  <si>
    <t>Рис отварной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</si>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</sst>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2" fillId="14" borderId="3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7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29" borderId="28" applyNumberFormat="0" applyAlignment="0" applyProtection="0">
      <alignment vertical="center"/>
    </xf>
    <xf numFmtId="0" fontId="6" fillId="15" borderId="29" applyNumberFormat="0" applyAlignment="0" applyProtection="0">
      <alignment vertical="center"/>
    </xf>
    <xf numFmtId="0" fontId="5" fillId="14" borderId="28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5" sqref="M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4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4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11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38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6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1578</v>
      </c>
      <c r="F26" s="50">
        <f t="shared" si="0"/>
        <v>139.4</v>
      </c>
      <c r="G26" s="50">
        <f t="shared" si="0"/>
        <v>1508.98</v>
      </c>
      <c r="H26" s="50">
        <f t="shared" si="0"/>
        <v>39.58</v>
      </c>
      <c r="I26" s="50">
        <f t="shared" si="0"/>
        <v>53.68</v>
      </c>
      <c r="J26" s="59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2023-04-04T08:47:27Z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