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<sst xmlns="http://schemas.openxmlformats.org/spreadsheetml/2006/main" count="43" uniqueCount="41">
  <si>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</si>
  <si>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</si>
  <si>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</si>
  <si>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</si>
  <si>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</si>
  <si>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</si>
  <si>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</si>
  <si>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</si>
  <si>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</si>
  <si>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</si>
  <si>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</si>
  <si>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</si>
  <si>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</si>
  <si>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</si>
  <si>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</si>
  <si>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</si>
  <si>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</si>
  <si>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</si>
  <si>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</si>
  <si>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</si>
  <si>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</si>
  <si>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</si>
  <si>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</si>
  <si>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</si>
  <si>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Завтрак 2</t>
  </si>
  <si>
    <t>фрукты</t>
  </si>
  <si>
    <t>Мандарин</t>
  </si>
  <si>
    <t>Сыр порционный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</si>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</sst>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0" borderId="18" applyNumberFormat="0" applyFill="0" applyAlignment="0" applyProtection="0">
      <alignment vertical="center"/>
    </xf>
    <xf numFmtId="0" fontId="7" fillId="14" borderId="1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2" fillId="0" borderId="25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23" borderId="21" applyNumberFormat="0" applyAlignment="0" applyProtection="0">
      <alignment vertical="center"/>
    </xf>
    <xf numFmtId="0" fontId="14" fillId="21" borderId="23" applyNumberFormat="0" applyAlignment="0" applyProtection="0">
      <alignment vertical="center"/>
    </xf>
    <xf numFmtId="0" fontId="10" fillId="14" borderId="21" applyNumberFormat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L7" sqref="L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44847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18</v>
      </c>
      <c r="G4" s="11">
        <v>312.8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/>
      <c r="G8" s="17">
        <v>63.5</v>
      </c>
      <c r="H8" s="17">
        <v>5.12</v>
      </c>
      <c r="I8" s="17">
        <v>4.64</v>
      </c>
      <c r="J8" s="35">
        <v>0.28</v>
      </c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32</v>
      </c>
      <c r="G9" s="11">
        <v>53</v>
      </c>
      <c r="H9" s="11">
        <v>0.8</v>
      </c>
      <c r="I9" s="11">
        <v>0.2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7</v>
      </c>
      <c r="G10" s="17">
        <v>36.4</v>
      </c>
      <c r="H10" s="17">
        <v>2.32</v>
      </c>
      <c r="I10" s="17">
        <v>2.92</v>
      </c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14</v>
      </c>
      <c r="G12" s="27">
        <v>98</v>
      </c>
      <c r="H12" s="27">
        <v>3.6</v>
      </c>
      <c r="I12" s="27">
        <v>11.4</v>
      </c>
      <c r="J12" s="36">
        <v>19.5</v>
      </c>
    </row>
    <row r="13" spans="1:10">
      <c r="A13" s="13"/>
      <c r="B13" s="14" t="s">
        <v>31</v>
      </c>
      <c r="C13" s="15"/>
      <c r="D13" s="16" t="s">
        <v>32</v>
      </c>
      <c r="E13" s="17">
        <v>275</v>
      </c>
      <c r="F13" s="18">
        <v>22</v>
      </c>
      <c r="G13" s="17">
        <v>168.8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34</v>
      </c>
      <c r="G14" s="17">
        <v>240.7</v>
      </c>
      <c r="H14" s="17">
        <v>10.1</v>
      </c>
      <c r="I14" s="17">
        <v>14.3</v>
      </c>
      <c r="J14" s="35">
        <v>1.9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12</v>
      </c>
      <c r="G15" s="17">
        <v>161.8</v>
      </c>
      <c r="H15" s="17">
        <v>3.2</v>
      </c>
      <c r="I15" s="17">
        <v>0.7</v>
      </c>
      <c r="J15" s="35">
        <v>31.8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1635</v>
      </c>
      <c r="F20" s="23">
        <f t="shared" si="0"/>
        <v>154.3</v>
      </c>
      <c r="G20" s="23">
        <f t="shared" si="0"/>
        <v>1572.09</v>
      </c>
      <c r="H20" s="23">
        <f t="shared" si="0"/>
        <v>50.42</v>
      </c>
      <c r="I20" s="23">
        <f t="shared" si="0"/>
        <v>52.11</v>
      </c>
      <c r="J20" s="23">
        <f t="shared" si="0"/>
        <v>209.78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2022-10-13T04:31:31Z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