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<sst xmlns="http://schemas.openxmlformats.org/spreadsheetml/2006/main" count="44" uniqueCount="42">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</sst>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dd\.mm\.yyyy"/>
    <numFmt numFmtId="178" formatCode="_-* #\ ##0_-;\-* #\ ##0_-;_-* &quot;-&quot;_-;_-@_-"/>
    <numFmt numFmtId="179" formatCode="_-* #\ ##0\ &quot;₽&quot;_-;\-* #\ ##0\ &quot;₽&quot;_-;_-* \-\ &quot;₽&quot;_-;_-@_-"/>
    <numFmt numFmtId="180" formatCode="_-* #\ ##0.00_-;\-* #\ 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16" borderId="2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3" borderId="19" applyNumberFormat="0" applyAlignment="0" applyProtection="0">
      <alignment vertical="center"/>
    </xf>
    <xf numFmtId="0" fontId="13" fillId="22" borderId="23" applyNumberFormat="0" applyAlignment="0" applyProtection="0">
      <alignment vertical="center"/>
    </xf>
    <xf numFmtId="0" fontId="7" fillId="16" borderId="19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44844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12.8</v>
      </c>
      <c r="G4" s="11">
        <v>206.4</v>
      </c>
      <c r="H4" s="11">
        <v>4.8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8.7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51.22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19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4.13</v>
      </c>
      <c r="I15" s="17">
        <v>6.22</v>
      </c>
      <c r="J15" s="35">
        <v>27.82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2.5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1628</v>
      </c>
      <c r="F20" s="23">
        <f t="shared" si="0"/>
        <v>137.1</v>
      </c>
      <c r="G20" s="23">
        <f t="shared" si="0"/>
        <v>1409.19</v>
      </c>
      <c r="H20" s="23">
        <f t="shared" si="0"/>
        <v>40.93</v>
      </c>
      <c r="I20" s="23">
        <f t="shared" si="0"/>
        <v>48.38</v>
      </c>
      <c r="J20" s="23">
        <f t="shared" si="0"/>
        <v>153.17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2022-10-10T01:38:50Z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