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<sst xmlns="http://schemas.openxmlformats.org/spreadsheetml/2006/main" count="43" uniqueCount="41">
  <si>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</si>
  <si>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</si>
  <si>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</si>
  <si>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</si>
  <si>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</si>
  <si>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</si>
  <si>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</si>
  <si>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</si>
  <si>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</si>
  <si>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</si>
  <si>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</si>
  <si>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</si>
  <si>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</si>
  <si>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</si>
  <si>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</si>
  <si>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</si>
  <si>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</si>
  <si>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</si>
  <si>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</si>
  <si>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</si>
  <si>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</si>
  <si>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</si>
  <si>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</si>
  <si>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</si>
  <si>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Завтрак 2</t>
  </si>
  <si>
    <t>фрукты</t>
  </si>
  <si>
    <t>Яблоко</t>
  </si>
  <si>
    <t>Масло слив. порционное</t>
  </si>
  <si>
    <t>Обед</t>
  </si>
  <si>
    <t>закуска</t>
  </si>
  <si>
    <t>Свежийпомидор долькой</t>
  </si>
  <si>
    <t>1 блюдо</t>
  </si>
  <si>
    <t>Суп картофельный с макарон.изд и курицей</t>
  </si>
  <si>
    <t>2 блюдо</t>
  </si>
  <si>
    <t>Бедро куринное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</si>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</sst>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" fillId="0" borderId="18" applyNumberFormat="0" applyFill="0" applyAlignment="0" applyProtection="0">
      <alignment vertical="center"/>
    </xf>
    <xf numFmtId="0" fontId="6" fillId="16" borderId="20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5" fillId="0" borderId="19" applyNumberFormat="0" applyFill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26" borderId="23" applyNumberFormat="0" applyAlignment="0" applyProtection="0">
      <alignment vertical="center"/>
    </xf>
    <xf numFmtId="0" fontId="16" fillId="27" borderId="24" applyNumberFormat="0" applyAlignment="0" applyProtection="0">
      <alignment vertical="center"/>
    </xf>
    <xf numFmtId="0" fontId="17" fillId="16" borderId="23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29" sqref="G2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44840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ht="30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12</v>
      </c>
      <c r="G4" s="11">
        <v>302.75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1.4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8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15</v>
      </c>
      <c r="G9" s="11">
        <v>52</v>
      </c>
      <c r="H9" s="11">
        <v>0.4</v>
      </c>
      <c r="I9" s="11">
        <v>0.4</v>
      </c>
      <c r="J9" s="34">
        <v>9.8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/>
      <c r="E11" s="23"/>
      <c r="F11" s="23"/>
      <c r="G11" s="23"/>
      <c r="H11" s="23"/>
      <c r="I11" s="23"/>
      <c r="J11" s="23"/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30.46</v>
      </c>
      <c r="H12" s="27">
        <v>0.61</v>
      </c>
      <c r="I12" s="27">
        <v>0</v>
      </c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280</v>
      </c>
      <c r="F13" s="18">
        <v>20</v>
      </c>
      <c r="G13" s="17">
        <v>156.5</v>
      </c>
      <c r="H13" s="17">
        <v>4.75</v>
      </c>
      <c r="I13" s="17">
        <v>4.75</v>
      </c>
      <c r="J13" s="35">
        <v>11.5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38</v>
      </c>
      <c r="G14" s="17">
        <v>240.38</v>
      </c>
      <c r="H14" s="17">
        <v>14.96</v>
      </c>
      <c r="I14" s="17">
        <v>16.55</v>
      </c>
      <c r="J14" s="35">
        <v>19.8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87.45</v>
      </c>
      <c r="H15" s="17">
        <v>5.5</v>
      </c>
      <c r="I15" s="17">
        <v>3.22</v>
      </c>
      <c r="J15" s="35">
        <v>37.1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3</v>
      </c>
      <c r="G16" s="17">
        <v>121</v>
      </c>
      <c r="H16" s="17">
        <v>0.8</v>
      </c>
      <c r="I16" s="17">
        <v>0.6</v>
      </c>
      <c r="J16" s="35">
        <v>22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1458</v>
      </c>
      <c r="F20" s="23">
        <f t="shared" si="0"/>
        <v>141.4</v>
      </c>
      <c r="G20" s="23">
        <f t="shared" si="0"/>
        <v>1447.02</v>
      </c>
      <c r="H20" s="23">
        <f t="shared" si="0"/>
        <v>48.77</v>
      </c>
      <c r="I20" s="23">
        <f t="shared" si="0"/>
        <v>53.14</v>
      </c>
      <c r="J20" s="23">
        <f t="shared" si="0"/>
        <v>236.05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2022-10-06T00:40:20Z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