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<sst xmlns="http://schemas.openxmlformats.org/spreadsheetml/2006/main" count="43" uniqueCount="41">
  <si>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</si>
  <si>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</si>
  <si>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</si>
  <si>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</si>
  <si>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</si>
  <si>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</si>
  <si>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</si>
  <si>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</si>
  <si>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</si>
  <si>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</si>
  <si>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</si>
  <si>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</si>
  <si>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</si>
  <si>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</si>
  <si>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</si>
  <si>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</si>
  <si>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</si>
  <si>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</si>
  <si>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</si>
  <si>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</si>
  <si>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</si>
  <si>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</si>
  <si>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</si>
  <si>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</si>
  <si>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Завтрак 2</t>
  </si>
  <si>
    <t>фрукты</t>
  </si>
  <si>
    <t>Напиток к.мол. "Йогурт фруктовый"</t>
  </si>
  <si>
    <t>Масло порционно</t>
  </si>
  <si>
    <t>Обед</t>
  </si>
  <si>
    <t>закуска</t>
  </si>
  <si>
    <t>Свежий помидор долькой</t>
  </si>
  <si>
    <t>1 блюдо</t>
  </si>
  <si>
    <t>Суп гороховый с курицей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</si>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</sst>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1" fillId="19" borderId="2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8" borderId="21" applyNumberFormat="0" applyAlignment="0" applyProtection="0">
      <alignment vertical="center"/>
    </xf>
    <xf numFmtId="0" fontId="6" fillId="13" borderId="18" applyNumberFormat="0" applyAlignment="0" applyProtection="0">
      <alignment vertical="center"/>
    </xf>
    <xf numFmtId="0" fontId="19" fillId="19" borderId="21" applyNumberFormat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</v>
      </c>
      <c r="G4" s="11">
        <v>168.04</v>
      </c>
      <c r="H4" s="11">
        <v>5.84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>
        <v>2</v>
      </c>
      <c r="G8" s="17">
        <v>157.5</v>
      </c>
      <c r="H8" s="17">
        <v>1.96</v>
      </c>
      <c r="I8" s="17">
        <v>5.6</v>
      </c>
      <c r="J8" s="35">
        <v>23.06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>
        <v>0.4</v>
      </c>
      <c r="I9" s="11">
        <v>0.3</v>
      </c>
      <c r="J9" s="34"/>
    </row>
    <row r="10" spans="1:10">
      <c r="A10" s="13"/>
      <c r="B10" s="15"/>
      <c r="C10" s="15"/>
      <c r="D10" s="16" t="s">
        <v>26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27</v>
      </c>
      <c r="E11" s="23">
        <v>10</v>
      </c>
      <c r="F11" s="23">
        <v>9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8</v>
      </c>
      <c r="G12" s="27">
        <v>30.46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19</v>
      </c>
      <c r="G13" s="17">
        <v>135</v>
      </c>
      <c r="H13" s="17">
        <v>2.25</v>
      </c>
      <c r="I13" s="17">
        <v>3.5</v>
      </c>
      <c r="J13" s="35">
        <v>18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42</v>
      </c>
      <c r="G14" s="17">
        <v>213.4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12</v>
      </c>
      <c r="G15" s="17">
        <v>180</v>
      </c>
      <c r="H15" s="17">
        <v>0.54</v>
      </c>
      <c r="I15" s="17">
        <v>4.86</v>
      </c>
      <c r="J15" s="35">
        <v>32.77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5.5</v>
      </c>
      <c r="G16" s="17">
        <v>96</v>
      </c>
      <c r="H16" s="17"/>
      <c r="I16" s="17"/>
      <c r="J16" s="35">
        <v>12.4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1598</v>
      </c>
      <c r="F20" s="23">
        <f t="shared" si="0"/>
        <v>148.9</v>
      </c>
      <c r="G20" s="23">
        <f t="shared" si="0"/>
        <v>1508.98</v>
      </c>
      <c r="H20" s="23">
        <f t="shared" si="0"/>
        <v>39.98</v>
      </c>
      <c r="I20" s="23">
        <f t="shared" si="0"/>
        <v>53.98</v>
      </c>
      <c r="J20" s="23">
        <f t="shared" si="0"/>
        <v>210.21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2022-09-28T02:40:37Z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