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<sst xmlns="http://schemas.openxmlformats.org/spreadsheetml/2006/main" count="45" uniqueCount="45">
  <si>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</si>
  <si>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</si>
  <si>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</si>
  <si>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</si>
  <si>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</si>
  <si>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</si>
  <si>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</si>
  <si>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</si>
  <si>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</si>
  <si>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</si>
  <si>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</si>
  <si>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</si>
  <si>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</si>
  <si>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</si>
  <si>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</si>
  <si>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</si>
  <si>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</si>
  <si>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</si>
  <si>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</si>
  <si>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</si>
  <si>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</si>
  <si>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</si>
  <si>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</si>
  <si>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</si>
  <si>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</si>
  <si>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Яблоко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</si>
  <si>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</si>
  <si>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</si>
  <si>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</si>
  <si>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</si>
  <si>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</si>
  <si>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</si>
  <si>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</si>
  <si>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</si>
  <si>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</si>
  <si>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Рыба с овощами</t>
  </si>
  <si>
    <t>гарнир</t>
  </si>
  <si>
    <t xml:space="preserve">Рис отварной 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</si>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</sst>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11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25" borderId="20" applyNumberFormat="0" applyAlignment="0" applyProtection="0">
      <alignment vertical="center"/>
    </xf>
    <xf numFmtId="0" fontId="16" fillId="22" borderId="27" applyNumberFormat="0" applyAlignment="0" applyProtection="0">
      <alignment vertical="center"/>
    </xf>
    <xf numFmtId="0" fontId="4" fillId="11" borderId="20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44610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11.5</v>
      </c>
      <c r="G4" s="11">
        <v>260</v>
      </c>
      <c r="H4" s="11">
        <v>7.6</v>
      </c>
      <c r="I4" s="11">
        <v>5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9.9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100</v>
      </c>
      <c r="F7" s="18">
        <v>18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610</v>
      </c>
      <c r="F8" s="22">
        <f t="shared" si="0"/>
        <v>56.2</v>
      </c>
      <c r="G8" s="22">
        <f t="shared" si="0"/>
        <v>690.6</v>
      </c>
      <c r="H8" s="22">
        <f t="shared" si="0"/>
        <v>13.3</v>
      </c>
      <c r="I8" s="22">
        <f t="shared" si="0"/>
        <v>22.62</v>
      </c>
      <c r="J8" s="22">
        <f t="shared" si="0"/>
        <v>87.65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100</v>
      </c>
      <c r="F12" s="29">
        <v>10.8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20.9</v>
      </c>
      <c r="G13" s="17">
        <v>130</v>
      </c>
      <c r="H13" s="17">
        <v>3</v>
      </c>
      <c r="I13" s="17">
        <v>7</v>
      </c>
      <c r="J13" s="37">
        <v>13.5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37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180</v>
      </c>
      <c r="F15" s="18">
        <v>10</v>
      </c>
      <c r="G15" s="17">
        <v>150</v>
      </c>
      <c r="H15" s="17">
        <v>25</v>
      </c>
      <c r="I15" s="17">
        <v>3</v>
      </c>
      <c r="J15" s="37">
        <v>21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2.1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60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890</v>
      </c>
      <c r="F20" s="22">
        <f t="shared" si="1"/>
        <v>82.6</v>
      </c>
      <c r="G20" s="22">
        <f t="shared" si="1"/>
        <v>736.4</v>
      </c>
      <c r="H20" s="22">
        <f t="shared" si="1"/>
        <v>74.8</v>
      </c>
      <c r="I20" s="22">
        <f t="shared" si="1"/>
        <v>24.54</v>
      </c>
      <c r="J20" s="22">
        <f t="shared" si="1"/>
        <v>95.79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2022-02-18T01:05:47Z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649B36F9BCF646808926F4F215DE4936</vt:lpwstr>
  </property>
</Properties>
</file>