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<sst xmlns="http://schemas.openxmlformats.org/spreadsheetml/2006/main" count="44" uniqueCount="42">
  <si>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</si>
  <si>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</si>
  <si>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</si>
  <si>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</si>
  <si>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</si>
  <si>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</si>
  <si>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</si>
  <si>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</si>
  <si>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</si>
  <si>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</si>
  <si>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</si>
  <si>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</si>
  <si>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</si>
  <si>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</si>
  <si>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</si>
  <si>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</si>
  <si>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</si>
  <si>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</si>
  <si>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</si>
  <si>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</si>
  <si>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</si>
  <si>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</si>
  <si>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</si>
  <si>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</si>
  <si>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</si>
  <si>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</si>
  <si>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Апельсин</t>
  </si>
  <si>
    <t>Масло слив. порционное</t>
  </si>
  <si>
    <t>Напиток "Снежок"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</si>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</sst>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0" fillId="20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7" borderId="24" applyNumberFormat="0" applyAlignment="0" applyProtection="0">
      <alignment vertical="center"/>
    </xf>
    <xf numFmtId="0" fontId="9" fillId="19" borderId="19" applyNumberFormat="0" applyAlignment="0" applyProtection="0">
      <alignment vertical="center"/>
    </xf>
    <xf numFmtId="0" fontId="18" fillId="20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I11" sqref="I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12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11</v>
      </c>
      <c r="G12" s="27">
        <v>106.5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24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110</v>
      </c>
      <c r="F14" s="18">
        <v>34</v>
      </c>
      <c r="G14" s="17">
        <v>180</v>
      </c>
      <c r="H14" s="17">
        <v>13</v>
      </c>
      <c r="I14" s="17">
        <v>8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12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1835</v>
      </c>
      <c r="F20" s="23">
        <f t="shared" si="0"/>
        <v>155.7</v>
      </c>
      <c r="G20" s="23">
        <f t="shared" si="0"/>
        <v>1646.39</v>
      </c>
      <c r="H20" s="23">
        <f t="shared" si="0"/>
        <v>53.79</v>
      </c>
      <c r="I20" s="23">
        <f t="shared" si="0"/>
        <v>52.52</v>
      </c>
      <c r="J20" s="23">
        <f t="shared" si="0"/>
        <v>284.32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2022-09-19T07:55:33Z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