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<sst xmlns="http://schemas.openxmlformats.org/spreadsheetml/2006/main" count="43" uniqueCount="41">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</sst>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20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2" borderId="24" applyNumberFormat="0" applyAlignment="0" applyProtection="0">
      <alignment vertical="center"/>
    </xf>
    <xf numFmtId="0" fontId="19" fillId="25" borderId="25" applyNumberFormat="0" applyAlignment="0" applyProtection="0">
      <alignment vertical="center"/>
    </xf>
    <xf numFmtId="0" fontId="16" fillId="20" borderId="24" applyNumberFormat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2" sqref="F12: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.14285714285714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14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31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2.95</v>
      </c>
      <c r="J10" s="35"/>
    </row>
    <row r="11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10</v>
      </c>
      <c r="G12" s="27">
        <v>58.8</v>
      </c>
      <c r="H12" s="27">
        <v>2.16</v>
      </c>
      <c r="I12" s="27">
        <v>6.84</v>
      </c>
      <c r="J12" s="36">
        <v>11.7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19.5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216.6</v>
      </c>
      <c r="H14" s="17">
        <v>9.09</v>
      </c>
      <c r="I14" s="17">
        <v>12.87</v>
      </c>
      <c r="J14" s="35">
        <v>1.71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7</v>
      </c>
      <c r="G15" s="17">
        <v>121.4</v>
      </c>
      <c r="H15" s="17">
        <v>2.4</v>
      </c>
      <c r="I15" s="17">
        <v>0.52</v>
      </c>
      <c r="J15" s="35">
        <v>23.85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>E4+E5+E6+E7+E8+E9+E10+E11+E12+E13+E14+E15+E16+E17+E18</f>
        <v>1483</v>
      </c>
      <c r="F20" s="23">
        <f t="shared" ref="E20:J20" si="0">F4+F5+F6+F7+F8+F9+F10+F11+F12+F13+F14+F15+F16+F17+F18</f>
        <v>137.4</v>
      </c>
      <c r="G20" s="23">
        <f t="shared" si="0"/>
        <v>1442.48</v>
      </c>
      <c r="H20" s="23">
        <f t="shared" si="0"/>
        <v>46.32</v>
      </c>
      <c r="I20" s="23">
        <f t="shared" si="0"/>
        <v>45.64</v>
      </c>
      <c r="J20" s="23">
        <f t="shared" si="0"/>
        <v>189.59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2022-09-14T06:29:54Z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