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<sst xmlns="http://schemas.openxmlformats.org/spreadsheetml/2006/main" count="43" uniqueCount="41">
  <si>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</si>
  <si>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</si>
  <si>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</si>
  <si>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</si>
  <si>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</si>
  <si>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</si>
  <si>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</si>
  <si>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</si>
  <si>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</si>
  <si>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</si>
  <si>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</si>
  <si>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</si>
  <si>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</si>
  <si>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</si>
  <si>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</si>
  <si>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</si>
  <si>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</si>
  <si>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</si>
  <si>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</si>
  <si>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</si>
  <si>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</si>
  <si>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</si>
  <si>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</si>
  <si>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</si>
  <si>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</si>
  <si>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</si>
  <si>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</si>
  <si>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</si>
  <si>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</si>
  <si>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</si>
  <si>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Салат "Витаминный"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</si>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</sst>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21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5" borderId="25" applyNumberFormat="0" applyAlignment="0" applyProtection="0">
      <alignment vertical="center"/>
    </xf>
    <xf numFmtId="0" fontId="6" fillId="19" borderId="19" applyNumberFormat="0" applyAlignment="0" applyProtection="0">
      <alignment vertical="center"/>
    </xf>
    <xf numFmtId="0" fontId="18" fillId="21" borderId="25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27" sqref="J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186.3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9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185</v>
      </c>
      <c r="H13" s="17">
        <v>2.25</v>
      </c>
      <c r="I13" s="17">
        <v>5.25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13</v>
      </c>
      <c r="G15" s="17">
        <v>240.4</v>
      </c>
      <c r="H15" s="17">
        <v>0.72</v>
      </c>
      <c r="I15" s="17">
        <v>6.48</v>
      </c>
      <c r="J15" s="35">
        <v>43.7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1742</v>
      </c>
      <c r="F20" s="23">
        <f t="shared" si="0"/>
        <v>155.1</v>
      </c>
      <c r="G20" s="23">
        <f t="shared" si="0"/>
        <v>1755.76</v>
      </c>
      <c r="H20" s="23">
        <f t="shared" si="0"/>
        <v>46.07</v>
      </c>
      <c r="I20" s="23">
        <f t="shared" si="0"/>
        <v>63.28</v>
      </c>
      <c r="J20" s="23">
        <f t="shared" si="0"/>
        <v>247.69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2022-10-25T06:16:51Z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