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<sst xmlns="http://schemas.openxmlformats.org/spreadsheetml/2006/main" count="43" uniqueCount="41">
  <si>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</si>
  <si>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</si>
  <si>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</si>
  <si>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</si>
  <si>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</si>
  <si>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</si>
  <si>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</si>
  <si>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</si>
  <si>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</si>
  <si>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</si>
  <si>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</si>
  <si>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</si>
  <si>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</si>
  <si>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</si>
  <si>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</si>
  <si>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</si>
  <si>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</si>
  <si>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 сл.прокипяченым</t>
  </si>
  <si>
    <t>гор.напиток</t>
  </si>
  <si>
    <t>Чай с сахаром</t>
  </si>
  <si>
    <t>хлеб</t>
  </si>
  <si>
    <t>Хлеб пшеничный</t>
  </si>
  <si>
    <t>Хлеб ржаной</t>
  </si>
  <si>
    <t>Сыр</t>
  </si>
  <si>
    <t>Завтрак 2</t>
  </si>
  <si>
    <t>фрукты</t>
  </si>
  <si>
    <t>Банан</t>
  </si>
  <si>
    <t>Масло слив. порционное</t>
  </si>
  <si>
    <t>Обед</t>
  </si>
  <si>
    <t>закуска</t>
  </si>
  <si>
    <t>Икра свекольная</t>
  </si>
  <si>
    <t>1 блюдо</t>
  </si>
  <si>
    <t>Суп овощной</t>
  </si>
  <si>
    <t>2 блюдо</t>
  </si>
  <si>
    <t>Бедро куринное</t>
  </si>
  <si>
    <t>гарнир</t>
  </si>
  <si>
    <t>Макароны изделия отварные</t>
  </si>
  <si>
    <t>сладкое</t>
  </si>
  <si>
    <t>Компот  из яблок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</si>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</sst>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\ &quot;₽&quot;_-;\-* #\ ##0\ &quot;₽&quot;_-;_-* \-\ &quot;₽&quot;_-;_-@_-"/>
    <numFmt numFmtId="177" formatCode="_-* #\ ##0.00\ &quot;₽&quot;_-;\-* #\ ##0.00\ &quot;₽&quot;_-;_-* \-??\ &quot;₽&quot;_-;_-@_-"/>
    <numFmt numFmtId="178" formatCode="_-* #\ ##0_-;\-* #\ ##0_-;_-* &quot;-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0000F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2" fillId="1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17" fillId="23" borderId="2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2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12" borderId="21" applyNumberFormat="0" applyAlignment="0" applyProtection="0">
      <alignment vertical="center"/>
    </xf>
    <xf numFmtId="0" fontId="5" fillId="8" borderId="19" applyNumberFormat="0" applyAlignment="0" applyProtection="0">
      <alignment vertical="center"/>
    </xf>
    <xf numFmtId="0" fontId="12" fillId="23" borderId="21" applyNumberFormat="0" applyAlignment="0" applyProtection="0">
      <alignment vertical="center"/>
    </xf>
    <xf numFmtId="0" fontId="3" fillId="0" borderId="1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R15" sqref="R15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44855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ht="30" spans="1:10">
      <c r="A4" s="7" t="s">
        <v>15</v>
      </c>
      <c r="B4" s="8" t="s">
        <v>16</v>
      </c>
      <c r="C4" s="9"/>
      <c r="D4" s="10" t="s">
        <v>17</v>
      </c>
      <c r="E4" s="11">
        <v>260</v>
      </c>
      <c r="F4" s="12">
        <v>25</v>
      </c>
      <c r="G4" s="11">
        <v>232.9</v>
      </c>
      <c r="H4" s="11">
        <v>14.3</v>
      </c>
      <c r="I4" s="11">
        <v>12.6</v>
      </c>
      <c r="J4" s="34">
        <v>2.85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2.6</v>
      </c>
      <c r="G5" s="17">
        <v>36.8</v>
      </c>
      <c r="H5" s="17">
        <v>0.2</v>
      </c>
      <c r="I5" s="17">
        <v>0</v>
      </c>
      <c r="J5" s="35">
        <v>6.5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2.4</v>
      </c>
      <c r="G6" s="17">
        <v>92</v>
      </c>
      <c r="H6" s="17">
        <v>4.42</v>
      </c>
      <c r="I6" s="17">
        <v>2.7</v>
      </c>
      <c r="J6" s="35">
        <v>26.1</v>
      </c>
    </row>
    <row r="7" spans="1:10">
      <c r="A7" s="13"/>
      <c r="B7" s="15"/>
      <c r="C7" s="15"/>
      <c r="D7" s="16" t="s">
        <v>22</v>
      </c>
      <c r="E7" s="17">
        <v>36</v>
      </c>
      <c r="F7" s="18">
        <v>1.6</v>
      </c>
      <c r="G7" s="17">
        <v>77.7</v>
      </c>
      <c r="H7" s="17">
        <v>2.55</v>
      </c>
      <c r="I7" s="17">
        <v>0.99</v>
      </c>
      <c r="J7" s="35">
        <v>12.75</v>
      </c>
    </row>
    <row r="8" ht="15.75" spans="1:10">
      <c r="A8" s="19"/>
      <c r="B8" s="20"/>
      <c r="C8" s="20"/>
      <c r="D8" s="16" t="s">
        <v>23</v>
      </c>
      <c r="E8" s="17">
        <v>15</v>
      </c>
      <c r="F8" s="18">
        <v>10</v>
      </c>
      <c r="G8" s="17">
        <v>54.6</v>
      </c>
      <c r="H8" s="17">
        <v>3.48</v>
      </c>
      <c r="I8" s="17">
        <v>4.42</v>
      </c>
      <c r="J8" s="35"/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>
        <v>15</v>
      </c>
      <c r="G9" s="11">
        <v>53</v>
      </c>
      <c r="H9" s="11">
        <v>0.08</v>
      </c>
      <c r="I9" s="11">
        <v>0.4</v>
      </c>
      <c r="J9" s="34">
        <v>7.5</v>
      </c>
    </row>
    <row r="10" spans="1:10">
      <c r="A10" s="13"/>
      <c r="B10" s="15"/>
      <c r="C10" s="15"/>
      <c r="D10" s="16" t="s">
        <v>27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100</v>
      </c>
      <c r="F12" s="28">
        <v>15</v>
      </c>
      <c r="G12" s="27">
        <v>84.5</v>
      </c>
      <c r="H12" s="27">
        <v>1.65</v>
      </c>
      <c r="I12" s="27">
        <v>0.2</v>
      </c>
      <c r="J12" s="36">
        <v>5.7</v>
      </c>
    </row>
    <row r="13" spans="1:10">
      <c r="A13" s="13"/>
      <c r="B13" s="14" t="s">
        <v>31</v>
      </c>
      <c r="C13" s="15"/>
      <c r="D13" s="16" t="s">
        <v>32</v>
      </c>
      <c r="E13" s="17">
        <v>250</v>
      </c>
      <c r="F13" s="18">
        <v>22</v>
      </c>
      <c r="G13" s="17">
        <v>181.75</v>
      </c>
      <c r="H13" s="17">
        <v>4.25</v>
      </c>
      <c r="I13" s="17">
        <v>4</v>
      </c>
      <c r="J13" s="35">
        <v>10.5</v>
      </c>
    </row>
    <row r="14" spans="1:10">
      <c r="A14" s="13"/>
      <c r="B14" s="14" t="s">
        <v>33</v>
      </c>
      <c r="C14" s="15"/>
      <c r="D14" s="16" t="s">
        <v>34</v>
      </c>
      <c r="E14" s="17">
        <v>100</v>
      </c>
      <c r="F14" s="18">
        <v>33</v>
      </c>
      <c r="G14" s="17">
        <v>204</v>
      </c>
      <c r="H14" s="17">
        <v>6.15</v>
      </c>
      <c r="I14" s="17">
        <v>18.24</v>
      </c>
      <c r="J14" s="35">
        <v>0.97</v>
      </c>
    </row>
    <row r="15" spans="1:10">
      <c r="A15" s="13"/>
      <c r="B15" s="14" t="s">
        <v>35</v>
      </c>
      <c r="C15" s="15"/>
      <c r="D15" s="16" t="s">
        <v>36</v>
      </c>
      <c r="E15" s="17">
        <v>200</v>
      </c>
      <c r="F15" s="18">
        <v>11</v>
      </c>
      <c r="G15" s="17">
        <v>176.4</v>
      </c>
      <c r="H15" s="17">
        <v>1.57</v>
      </c>
      <c r="I15" s="17">
        <v>0.75</v>
      </c>
      <c r="J15" s="35">
        <v>28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6</v>
      </c>
      <c r="G16" s="17">
        <v>118.2</v>
      </c>
      <c r="H16" s="17">
        <v>0.2</v>
      </c>
      <c r="I16" s="17">
        <v>0.2</v>
      </c>
      <c r="J16" s="35">
        <v>30.6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36</v>
      </c>
      <c r="F18" s="18">
        <v>1.6</v>
      </c>
      <c r="G18" s="17">
        <v>77.7</v>
      </c>
      <c r="H18" s="17">
        <v>2.55</v>
      </c>
      <c r="I18" s="17">
        <v>0.99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1627</v>
      </c>
      <c r="F20" s="23">
        <f t="shared" si="0"/>
        <v>156.6</v>
      </c>
      <c r="G20" s="23">
        <f t="shared" si="0"/>
        <v>1547.65</v>
      </c>
      <c r="H20" s="23">
        <f t="shared" si="0"/>
        <v>45.82</v>
      </c>
      <c r="I20" s="23">
        <f t="shared" si="0"/>
        <v>55.44</v>
      </c>
      <c r="J20" s="23">
        <f t="shared" si="0"/>
        <v>170.49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2022-10-21T00:51:01Z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1049-11.2.0.11341</vt:lpwstr>
  </property>
</Properties>
</file>