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<sst xmlns="http://schemas.openxmlformats.org/spreadsheetml/2006/main" count="42" uniqueCount="40">
  <si>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</si>
  <si>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</si>
  <si>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</si>
  <si>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</si>
  <si>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</si>
  <si>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</si>
  <si>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</si>
  <si>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</si>
  <si>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</si>
  <si>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</si>
  <si>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</si>
  <si>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</si>
  <si>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</si>
  <si>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</si>
  <si>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</si>
  <si>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</si>
  <si>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</si>
  <si>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</si>
  <si>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</si>
  <si>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</si>
  <si>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</si>
  <si>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</si>
  <si>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</si>
  <si>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</si>
  <si>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</si>
  <si>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</si>
  <si>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</si>
  <si>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</si>
  <si>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</si>
  <si>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Салат "Витаминный</t>
  </si>
  <si>
    <t>1 блюдо</t>
  </si>
  <si>
    <t>Суп картофельный с крупой и рыбой</t>
  </si>
  <si>
    <t>2 блюдо</t>
  </si>
  <si>
    <t>Печень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</si>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</sst>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0" fillId="15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20" applyNumberFormat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19" fillId="15" borderId="20" applyNumberFormat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7" sqref="D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3.6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0.999</v>
      </c>
      <c r="J7" s="35">
        <v>12.75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/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13</v>
      </c>
      <c r="G12" s="27">
        <v>90.76</v>
      </c>
      <c r="H12" s="27">
        <v>1</v>
      </c>
      <c r="I12" s="27">
        <v>3.64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120</v>
      </c>
      <c r="F14" s="18">
        <v>42</v>
      </c>
      <c r="G14" s="17">
        <v>223.4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1617</v>
      </c>
      <c r="F20" s="23">
        <f t="shared" si="0"/>
        <v>154.2</v>
      </c>
      <c r="G20" s="23">
        <f t="shared" si="0"/>
        <v>1663.19</v>
      </c>
      <c r="H20" s="23">
        <f t="shared" si="0"/>
        <v>53.34</v>
      </c>
      <c r="I20" s="23">
        <f t="shared" si="0"/>
        <v>45.409</v>
      </c>
      <c r="J20" s="23">
        <f t="shared" si="0"/>
        <v>233.08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2022-10-05T01:05:22Z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