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<sst xmlns="http://schemas.openxmlformats.org/spreadsheetml/2006/main" count="43" uniqueCount="41">
  <si>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</si>
  <si>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</si>
  <si>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</si>
  <si>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</si>
  <si>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</si>
  <si>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</si>
  <si>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</si>
  <si>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</si>
  <si>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</si>
  <si>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</si>
  <si>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</si>
  <si>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</si>
  <si>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</si>
  <si>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</si>
  <si>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</si>
  <si>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</si>
  <si>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</si>
  <si>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</si>
  <si>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</si>
  <si>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</si>
  <si>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</si>
  <si>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</si>
  <si>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</si>
  <si>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</si>
  <si>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</si>
  <si>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</si>
  <si>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</si>
  <si>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</si>
  <si>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</si>
  <si>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</si>
  <si>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</si>
  <si>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</si>
  <si>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</si>
  <si>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</si>
  <si>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</si>
  <si>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</si>
  <si>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Макаронные изделия отварные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</si>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</sst>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3" fillId="7" borderId="1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21" borderId="24" applyNumberFormat="0" applyAlignment="0" applyProtection="0">
      <alignment vertical="center"/>
    </xf>
    <xf numFmtId="0" fontId="4" fillId="8" borderId="19" applyNumberFormat="0" applyAlignment="0" applyProtection="0">
      <alignment vertical="center"/>
    </xf>
    <xf numFmtId="0" fontId="17" fillId="7" borderId="24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4.8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14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10</v>
      </c>
      <c r="G12" s="27">
        <v>50.76</v>
      </c>
      <c r="H12" s="27">
        <v>0.61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38</v>
      </c>
      <c r="G14" s="17">
        <v>248.5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176.4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3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2.8</v>
      </c>
      <c r="G18" s="17">
        <v>77.7</v>
      </c>
      <c r="H18" s="17">
        <v>2.55</v>
      </c>
      <c r="I18" s="17">
        <v>0.9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1577</v>
      </c>
      <c r="F20" s="23">
        <f t="shared" si="0"/>
        <v>150.4</v>
      </c>
      <c r="G20" s="23">
        <f t="shared" si="0"/>
        <v>1633.13</v>
      </c>
      <c r="H20" s="23">
        <f t="shared" si="0"/>
        <v>41.67</v>
      </c>
      <c r="I20" s="23">
        <f t="shared" si="0"/>
        <v>49.29</v>
      </c>
      <c r="J20" s="23">
        <f t="shared" si="0"/>
        <v>329.41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2022-10-02T22:51:33Z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