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<sst xmlns="http://schemas.openxmlformats.org/spreadsheetml/2006/main" count="41" uniqueCount="39">
  <si>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</si>
  <si>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</si>
  <si>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</si>
  <si>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</si>
  <si>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</si>
  <si>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</si>
  <si>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</si>
  <si>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</si>
  <si>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</si>
  <si>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</si>
  <si>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</si>
  <si>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</si>
  <si>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</si>
  <si>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</si>
  <si>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</si>
  <si>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</si>
  <si>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</si>
  <si>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</si>
  <si>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</si>
  <si>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</si>
  <si>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</si>
  <si>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</si>
  <si>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</si>
  <si>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</si>
  <si>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</si>
  <si>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</si>
  <si>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</si>
  <si>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</si>
  <si>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</si>
  <si>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</si>
  <si>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</si>
  <si>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</si>
  <si>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</si>
  <si>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</si>
  <si>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Картофель тушеный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</si>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</sst>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8" fillId="12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4" borderId="18" applyNumberFormat="0" applyAlignment="0" applyProtection="0">
      <alignment vertical="center"/>
    </xf>
    <xf numFmtId="0" fontId="18" fillId="25" borderId="24" applyNumberFormat="0" applyAlignment="0" applyProtection="0">
      <alignment vertical="center"/>
    </xf>
    <xf numFmtId="0" fontId="4" fillId="12" borderId="18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44820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/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/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/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36</v>
      </c>
      <c r="F7" s="18"/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200</v>
      </c>
      <c r="F8" s="18"/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100</v>
      </c>
      <c r="F12" s="28"/>
      <c r="G12" s="27">
        <v>89</v>
      </c>
      <c r="H12" s="27"/>
      <c r="I12" s="27">
        <v>2.4</v>
      </c>
      <c r="J12" s="36">
        <v>4.2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/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100</v>
      </c>
      <c r="F14" s="18"/>
      <c r="G14" s="17">
        <v>249.96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/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/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/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36</v>
      </c>
      <c r="F18" s="18"/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1682</v>
      </c>
      <c r="F20" s="23">
        <f t="shared" si="0"/>
        <v>0</v>
      </c>
      <c r="G20" s="23">
        <f t="shared" si="0"/>
        <v>1556.66</v>
      </c>
      <c r="H20" s="23">
        <f t="shared" si="0"/>
        <v>56.5</v>
      </c>
      <c r="I20" s="23">
        <f t="shared" si="0"/>
        <v>58.5</v>
      </c>
      <c r="J20" s="23">
        <f t="shared" si="0"/>
        <v>162.75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2022-09-15T08:11:12Z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