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<sst xmlns="http://schemas.openxmlformats.org/spreadsheetml/2006/main" count="43" uniqueCount="41">
  <si>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</si>
  <si>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</si>
  <si>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</si>
  <si>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11-18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</si>
  <si>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</si>
  <si>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</si>
  <si>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</si>
  <si>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</si>
  <si>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</si>
  <si>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</si>
  <si>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</si>
  <si>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</si>
  <si>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</si>
  <si>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</si>
  <si>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</si>
  <si>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</si>
  <si>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</si>
  <si>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творожная со сгущ.молоком</t>
  </si>
  <si>
    <t>гор.напиток</t>
  </si>
  <si>
    <t>Кофейный напиток с молоком цельным</t>
  </si>
  <si>
    <t>хлеб</t>
  </si>
  <si>
    <t>Хлеб пшеничный</t>
  </si>
  <si>
    <t>Хлеб ржаной</t>
  </si>
  <si>
    <t>Печенье(Пром.произ)</t>
  </si>
  <si>
    <t>Завтрак 2</t>
  </si>
  <si>
    <t>фрукты</t>
  </si>
  <si>
    <t>Напиток к.мол. "Йогурт фруктовый"</t>
  </si>
  <si>
    <t>Масло порционно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</si>
  <si>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</si>
  <si>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</si>
  <si>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</si>
  <si>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</si>
  <si>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</si>
  <si>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</si>
  <si>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Рыба запеченная с сметанном соусе</t>
  </si>
  <si>
    <t>гарнир</t>
  </si>
  <si>
    <t>Картофельное пюре</t>
  </si>
  <si>
    <t>сладкое</t>
  </si>
  <si>
    <t>Компот из свежих груш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</si>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</sst>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_-;\-* #\ ##0_-;_-* &quot;-&quot;_-;_-@_-"/>
    <numFmt numFmtId="177" formatCode="_-* #\ ##0.00_-;\-* #\ ##0.00_-;_-* &quot;-&quot;??_-;_-@_-"/>
    <numFmt numFmtId="178" formatCode="_-* #\ ##0.00\ &quot;₽&quot;_-;\-* #\ ##0.00\ &quot;₽&quot;_-;_-* \-??\ &quot;₽&quot;_-;_-@_-"/>
    <numFmt numFmtId="179" formatCode="_-* #\ ##0\ &quot;₽&quot;_-;\-* #\ ##0\ &quot;₽&quot;_-;_-* \-\ &quot;₽&quot;_-;_-@_-"/>
    <numFmt numFmtId="180" formatCode="dd\.mm\.yyyy"/>
  </numFmts>
  <fonts count="20"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8" fillId="0" borderId="19" applyNumberFormat="0" applyFill="0" applyAlignment="0" applyProtection="0">
      <alignment vertical="center"/>
    </xf>
    <xf numFmtId="0" fontId="9" fillId="18" borderId="20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2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6" fillId="0" borderId="21" applyNumberFormat="0" applyFill="0" applyAlignment="0" applyProtection="0">
      <alignment vertical="center"/>
    </xf>
    <xf numFmtId="0" fontId="5" fillId="0" borderId="2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23" borderId="24" applyNumberFormat="0" applyAlignment="0" applyProtection="0">
      <alignment vertical="center"/>
    </xf>
    <xf numFmtId="0" fontId="4" fillId="11" borderId="18" applyNumberFormat="0" applyAlignment="0" applyProtection="0">
      <alignment vertical="center"/>
    </xf>
    <xf numFmtId="0" fontId="18" fillId="18" borderId="24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44818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230</v>
      </c>
      <c r="F4" s="12">
        <v>15</v>
      </c>
      <c r="G4" s="11">
        <v>186.3</v>
      </c>
      <c r="H4" s="11">
        <v>7.3</v>
      </c>
      <c r="I4" s="11">
        <v>9.2</v>
      </c>
      <c r="J4" s="34">
        <v>17.5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4</v>
      </c>
      <c r="G5" s="17">
        <v>112.4</v>
      </c>
      <c r="H5" s="17">
        <v>2.6</v>
      </c>
      <c r="I5" s="17">
        <v>3.8</v>
      </c>
      <c r="J5" s="35">
        <v>22.4</v>
      </c>
    </row>
    <row r="6" spans="1:10">
      <c r="A6" s="13"/>
      <c r="B6" s="14" t="s">
        <v>20</v>
      </c>
      <c r="C6" s="15"/>
      <c r="D6" s="16" t="s">
        <v>21</v>
      </c>
      <c r="E6" s="17">
        <v>60</v>
      </c>
      <c r="F6" s="18">
        <v>4.8</v>
      </c>
      <c r="G6" s="17">
        <v>92</v>
      </c>
      <c r="H6" s="17">
        <v>4.42</v>
      </c>
      <c r="I6" s="17">
        <v>2.7</v>
      </c>
      <c r="J6" s="35">
        <v>26.1</v>
      </c>
    </row>
    <row r="7" spans="1:10">
      <c r="A7" s="13"/>
      <c r="B7" s="15"/>
      <c r="C7" s="15"/>
      <c r="D7" s="16" t="s">
        <v>22</v>
      </c>
      <c r="E7" s="17">
        <v>36</v>
      </c>
      <c r="F7" s="18">
        <v>1.6</v>
      </c>
      <c r="G7" s="17">
        <v>77.7</v>
      </c>
      <c r="H7" s="17">
        <v>2.55</v>
      </c>
      <c r="I7" s="17">
        <v>0.99</v>
      </c>
      <c r="J7" s="35">
        <v>12.75</v>
      </c>
    </row>
    <row r="8" spans="1:10">
      <c r="A8" s="19"/>
      <c r="B8" s="20"/>
      <c r="C8" s="20"/>
      <c r="D8" s="16" t="s">
        <v>23</v>
      </c>
      <c r="E8" s="17">
        <v>40</v>
      </c>
      <c r="F8" s="18">
        <v>2</v>
      </c>
      <c r="G8" s="17">
        <v>157.5</v>
      </c>
      <c r="H8" s="17">
        <v>1.96</v>
      </c>
      <c r="I8" s="17">
        <v>5.6</v>
      </c>
      <c r="J8" s="35">
        <v>23.06</v>
      </c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>
        <v>0.4</v>
      </c>
      <c r="I9" s="11">
        <v>0.3</v>
      </c>
      <c r="J9" s="34"/>
    </row>
    <row r="10" spans="1:10">
      <c r="A10" s="13"/>
      <c r="B10" s="15"/>
      <c r="C10" s="15"/>
      <c r="D10" s="16" t="s">
        <v>26</v>
      </c>
      <c r="E10" s="17">
        <v>200</v>
      </c>
      <c r="F10" s="18">
        <v>25</v>
      </c>
      <c r="G10" s="17">
        <v>108.5</v>
      </c>
      <c r="H10" s="17">
        <v>3.8</v>
      </c>
      <c r="I10" s="17">
        <v>3.75</v>
      </c>
      <c r="J10" s="35">
        <v>16.5</v>
      </c>
    </row>
    <row r="11" spans="1:10">
      <c r="A11" s="19"/>
      <c r="B11" s="20"/>
      <c r="C11" s="20"/>
      <c r="D11" s="22" t="s">
        <v>27</v>
      </c>
      <c r="E11" s="23">
        <v>10</v>
      </c>
      <c r="F11" s="23">
        <v>9</v>
      </c>
      <c r="G11" s="23">
        <v>66.1</v>
      </c>
      <c r="H11" s="23">
        <v>0.08</v>
      </c>
      <c r="I11" s="23">
        <v>7.25</v>
      </c>
      <c r="J11" s="23">
        <v>0.17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100</v>
      </c>
      <c r="F12" s="28">
        <v>9</v>
      </c>
      <c r="G12" s="27">
        <v>50.76</v>
      </c>
      <c r="H12" s="27">
        <v>1.02</v>
      </c>
      <c r="I12" s="27">
        <v>3.64</v>
      </c>
      <c r="J12" s="36">
        <v>5.64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20</v>
      </c>
      <c r="G13" s="17">
        <v>185</v>
      </c>
      <c r="H13" s="17">
        <v>2.25</v>
      </c>
      <c r="I13" s="17">
        <v>5.25</v>
      </c>
      <c r="J13" s="35">
        <v>18</v>
      </c>
    </row>
    <row r="14" spans="1:10">
      <c r="A14" s="13"/>
      <c r="B14" s="14" t="s">
        <v>33</v>
      </c>
      <c r="C14" s="15"/>
      <c r="D14" s="16" t="s">
        <v>34</v>
      </c>
      <c r="E14" s="17">
        <v>120</v>
      </c>
      <c r="F14" s="18">
        <v>42</v>
      </c>
      <c r="G14" s="17">
        <v>213.4</v>
      </c>
      <c r="H14" s="17">
        <v>12</v>
      </c>
      <c r="I14" s="17">
        <v>10.63</v>
      </c>
      <c r="J14" s="35">
        <v>10.62</v>
      </c>
    </row>
    <row r="15" spans="1:10">
      <c r="A15" s="13"/>
      <c r="B15" s="14" t="s">
        <v>35</v>
      </c>
      <c r="C15" s="15"/>
      <c r="D15" s="16" t="s">
        <v>36</v>
      </c>
      <c r="E15" s="17">
        <v>200</v>
      </c>
      <c r="F15" s="18">
        <v>13</v>
      </c>
      <c r="G15" s="17">
        <v>240.4</v>
      </c>
      <c r="H15" s="17">
        <v>0.72</v>
      </c>
      <c r="I15" s="17">
        <v>6.48</v>
      </c>
      <c r="J15" s="35">
        <v>43.7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5.5</v>
      </c>
      <c r="G16" s="17">
        <v>96</v>
      </c>
      <c r="H16" s="17"/>
      <c r="I16" s="17"/>
      <c r="J16" s="35">
        <v>12.4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2.6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36</v>
      </c>
      <c r="F18" s="18">
        <v>1.6</v>
      </c>
      <c r="G18" s="17">
        <v>77.7</v>
      </c>
      <c r="H18" s="17">
        <v>2.55</v>
      </c>
      <c r="I18" s="17">
        <v>0.99</v>
      </c>
      <c r="J18" s="35">
        <v>12.75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1742</v>
      </c>
      <c r="F20" s="23">
        <f t="shared" si="0"/>
        <v>155.1</v>
      </c>
      <c r="G20" s="23">
        <f t="shared" si="0"/>
        <v>1755.76</v>
      </c>
      <c r="H20" s="23">
        <f t="shared" si="0"/>
        <v>46.07</v>
      </c>
      <c r="I20" s="23">
        <f t="shared" si="0"/>
        <v>63.28</v>
      </c>
      <c r="J20" s="23">
        <f t="shared" si="0"/>
        <v>247.69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2022-09-13T08:47:19Z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1049-11.2.0.11306</vt:lpwstr>
  </property>
</Properties>
</file>