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<sst xmlns="http://schemas.openxmlformats.org/spreadsheetml/2006/main" count="42" uniqueCount="42">
  <si>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</si>
  <si>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</si>
  <si>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</si>
  <si>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</si>
  <si>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</si>
  <si>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</si>
  <si>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</si>
  <si>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</si>
  <si>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</si>
  <si>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</si>
  <si>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</si>
  <si>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</si>
  <si>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</si>
  <si>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</si>
  <si>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</si>
  <si>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</si>
  <si>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</si>
  <si>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</si>
  <si>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</si>
  <si>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</si>
  <si>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</si>
  <si>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</si>
  <si>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</si>
  <si>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</si>
  <si>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</si>
  <si>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</si>
  <si>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</si>
  <si>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</si>
  <si>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</si>
  <si>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</si>
  <si>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 "Королевские"</t>
  </si>
  <si>
    <t>2 блюдо</t>
  </si>
  <si>
    <t>Каша рисовая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</si>
  <si>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</si>
  <si>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</si>
  <si>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</si>
  <si>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</si>
  <si>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</si>
  <si>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</si>
  <si>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</si>
  <si>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</si>
  <si>
    <t>Яблоко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</si>
</sst>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19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4" fillId="11" borderId="20" applyNumberFormat="0" applyAlignment="0" applyProtection="0">
      <alignment vertical="center"/>
    </xf>
    <xf numFmtId="0" fontId="16" fillId="19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22" sqref="E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44806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180</v>
      </c>
      <c r="F4" s="12">
        <v>7.5</v>
      </c>
      <c r="G4" s="11">
        <v>202</v>
      </c>
      <c r="H4" s="11">
        <v>6.1</v>
      </c>
      <c r="I4" s="11">
        <v>15</v>
      </c>
      <c r="J4" s="36">
        <v>40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13.2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14.6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13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476</v>
      </c>
      <c r="F8" s="22">
        <f t="shared" si="0"/>
        <v>48.3</v>
      </c>
      <c r="G8" s="22">
        <f t="shared" si="0"/>
        <v>746.6</v>
      </c>
      <c r="H8" s="22">
        <f t="shared" si="0"/>
        <v>15.71</v>
      </c>
      <c r="I8" s="22">
        <f t="shared" si="0"/>
        <v>32.65</v>
      </c>
      <c r="J8" s="22">
        <f t="shared" si="0"/>
        <v>125.36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200</v>
      </c>
      <c r="F13" s="18">
        <v>35</v>
      </c>
      <c r="G13" s="17">
        <v>282.4</v>
      </c>
      <c r="H13" s="17">
        <v>42.2</v>
      </c>
      <c r="I13" s="17">
        <v>11</v>
      </c>
      <c r="J13" s="37">
        <v>53.4</v>
      </c>
    </row>
    <row r="14" spans="1:10">
      <c r="A14" s="13"/>
      <c r="B14" s="14" t="s">
        <v>31</v>
      </c>
      <c r="C14" s="15"/>
      <c r="D14" s="16" t="s">
        <v>32</v>
      </c>
      <c r="E14" s="17">
        <v>160</v>
      </c>
      <c r="F14" s="18">
        <v>15</v>
      </c>
      <c r="G14" s="17">
        <v>161</v>
      </c>
      <c r="H14" s="17">
        <v>3.4</v>
      </c>
      <c r="I14" s="17">
        <v>3.96</v>
      </c>
      <c r="J14" s="37">
        <v>27.83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 t="s">
        <v>41</v>
      </c>
      <c r="E18" s="17">
        <v>150</v>
      </c>
      <c r="F18" s="18">
        <v>23</v>
      </c>
      <c r="G18" s="17">
        <v>39</v>
      </c>
      <c r="H18" s="17">
        <v>0.8</v>
      </c>
      <c r="I18" s="17">
        <v>0.4</v>
      </c>
      <c r="J18" s="37">
        <v>8.1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710</v>
      </c>
      <c r="F20" s="22">
        <f t="shared" si="1"/>
        <v>75.4</v>
      </c>
      <c r="G20" s="22">
        <f t="shared" si="1"/>
        <v>510.4</v>
      </c>
      <c r="H20" s="22">
        <f t="shared" si="1"/>
        <v>46.6</v>
      </c>
      <c r="I20" s="22">
        <f t="shared" si="1"/>
        <v>15.36</v>
      </c>
      <c r="J20" s="22">
        <f t="shared" si="1"/>
        <v>103.33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2022-09-02T02:29:30Z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1049-11.2.0.11254</vt:lpwstr>
  </property>
  <property fmtid="{D5CDD505-2E9C-101B-9397-08002B2CF9AE}" pid="3" name="ICV">
    <vt:lpwstr>649B36F9BCF646808926F4F215DE4936</vt:lpwstr>
  </property>
</Properties>
</file>