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<sst xmlns="http://schemas.openxmlformats.org/spreadsheetml/2006/main" count="41" uniqueCount="40">
  <si>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</si>
  <si>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</si>
  <si>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</si>
  <si>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</si>
  <si>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</si>
  <si>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</si>
  <si>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</si>
  <si>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</si>
  <si>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</si>
  <si>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</si>
  <si>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</si>
  <si>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</si>
  <si>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</si>
  <si>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</si>
  <si>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</si>
  <si>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</si>
  <si>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</si>
  <si>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</si>
  <si>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</si>
  <si>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</si>
  <si>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</si>
  <si>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</si>
  <si>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</si>
  <si>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Панкейки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</si>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</sst>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" fillId="5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8" fillId="0" borderId="21" applyNumberFormat="0" applyFill="0" applyAlignment="0" applyProtection="0">
      <alignment vertical="center"/>
    </xf>
    <xf numFmtId="0" fontId="9" fillId="15" borderId="22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2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6" fillId="0" borderId="2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3" borderId="26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18" fillId="15" borderId="26" applyNumberFormat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1" sqref="F1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210</v>
      </c>
      <c r="F4" s="12">
        <v>22</v>
      </c>
      <c r="G4" s="11">
        <v>212</v>
      </c>
      <c r="H4" s="11">
        <v>5.3</v>
      </c>
      <c r="I4" s="11">
        <v>7.88</v>
      </c>
      <c r="J4" s="36">
        <v>28.83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50</v>
      </c>
      <c r="F6" s="18">
        <v>20.5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23</v>
      </c>
      <c r="E7" s="17">
        <v>50</v>
      </c>
      <c r="F7" s="18">
        <v>19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/>
      <c r="F8" s="23">
        <f>F4+F5+F6+F7</f>
        <v>64.9</v>
      </c>
      <c r="G8" s="23">
        <f>G4+G5+G6+G7</f>
        <v>641</v>
      </c>
      <c r="H8" s="23">
        <f>H4+H5+H6+H7</f>
        <v>11.1</v>
      </c>
      <c r="I8" s="23">
        <f>I4+I5+I6+I7</f>
        <v>29.98</v>
      </c>
      <c r="J8" s="23">
        <f>J4+J5+J6+J7</f>
        <v>81</v>
      </c>
    </row>
    <row r="9" spans="1:10">
      <c r="A9" s="7" t="s">
        <v>24</v>
      </c>
      <c r="B9" s="24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40</v>
      </c>
      <c r="F12" s="29">
        <v>17</v>
      </c>
      <c r="G12" s="28">
        <v>64</v>
      </c>
      <c r="H12" s="28">
        <v>0.7</v>
      </c>
      <c r="I12" s="28">
        <v>0</v>
      </c>
      <c r="J12" s="39">
        <v>1.71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250</v>
      </c>
      <c r="F13" s="18">
        <v>23.5</v>
      </c>
      <c r="G13" s="17">
        <v>17</v>
      </c>
      <c r="H13" s="17">
        <v>6</v>
      </c>
      <c r="I13" s="17">
        <v>6.5</v>
      </c>
      <c r="J13" s="37">
        <v>6.7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300</v>
      </c>
      <c r="F14" s="18">
        <v>44.14</v>
      </c>
      <c r="G14" s="17">
        <v>121.4</v>
      </c>
      <c r="H14" s="17">
        <v>20</v>
      </c>
      <c r="I14" s="17">
        <v>6</v>
      </c>
      <c r="J14" s="37">
        <v>6</v>
      </c>
    </row>
    <row r="15" spans="1:10">
      <c r="A15" s="13"/>
      <c r="B15" s="14" t="s">
        <v>34</v>
      </c>
      <c r="C15" s="15"/>
      <c r="D15" s="16"/>
      <c r="E15" s="17"/>
      <c r="F15" s="18"/>
      <c r="G15" s="17">
        <v>280.15</v>
      </c>
      <c r="H15" s="17">
        <v>4.9</v>
      </c>
      <c r="I15" s="17">
        <v>7.23</v>
      </c>
      <c r="J15" s="37">
        <v>48.36</v>
      </c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50</v>
      </c>
      <c r="F17" s="18">
        <v>2.6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0">E12+E13+E14+E15+E16+E17+E18+E19</f>
        <v>840</v>
      </c>
      <c r="F20" s="22">
        <f t="shared" si="0"/>
        <v>90.44</v>
      </c>
      <c r="G20" s="22">
        <f t="shared" si="0"/>
        <v>667.39</v>
      </c>
      <c r="H20" s="22">
        <f t="shared" si="0"/>
        <v>35.85</v>
      </c>
      <c r="I20" s="22">
        <f t="shared" si="0"/>
        <v>20.88</v>
      </c>
      <c r="J20" s="22">
        <f t="shared" si="0"/>
        <v>103.32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2022-04-20T05:24:46Z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9D21308595E3402C995D2B43BA2CADDB</vt:lpwstr>
  </property>
</Properties>
</file>