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4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<sst xmlns="http://schemas.openxmlformats.org/spreadsheetml/2006/main" count="51" uniqueCount="51">
  <si>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</si>
  <si>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</si>
  <si>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</si>
  <si>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7-10</t>
  </si>
  <si>
    <t>День</t>
  </si>
  <si>
    <t>24.03.2022г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</si>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</sst>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3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6" borderId="25" applyNumberFormat="0" applyAlignment="0" applyProtection="0">
      <alignment vertical="center"/>
    </xf>
    <xf numFmtId="0" fontId="15" fillId="17" borderId="26" applyNumberFormat="0" applyAlignment="0" applyProtection="0">
      <alignment vertical="center"/>
    </xf>
    <xf numFmtId="0" fontId="16" fillId="13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5</v>
      </c>
      <c r="G4" s="11">
        <v>241.11</v>
      </c>
      <c r="H4" s="11">
        <v>5.6</v>
      </c>
      <c r="I4" s="11">
        <v>8.33</v>
      </c>
      <c r="J4" s="36">
        <v>35.09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0.67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40</v>
      </c>
      <c r="F6" s="18">
        <v>13.5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49</v>
      </c>
      <c r="G8" s="23">
        <f t="shared" ref="G8:J8" si="0">G4+G5+G6+G9</f>
        <v>588.91</v>
      </c>
      <c r="H8" s="23">
        <f t="shared" si="0"/>
        <v>10.97</v>
      </c>
      <c r="I8" s="23">
        <f t="shared" si="0"/>
        <v>25.86</v>
      </c>
      <c r="J8" s="23">
        <f t="shared" si="0"/>
        <v>76.55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80</v>
      </c>
      <c r="F12" s="29">
        <v>6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16.4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250</v>
      </c>
      <c r="F14" s="18">
        <v>22.1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2022-03-23T05:09:05Z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1049-11.2.0.11029</vt:lpwstr>
  </property>
</Properties>
</file>