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<sst xmlns="http://schemas.openxmlformats.org/spreadsheetml/2006/main" count="44" uniqueCount="43">
  <si>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</si>
  <si>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</si>
  <si>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</si>
  <si>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</si>
  <si>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</si>
  <si>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</si>
  <si>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</si>
  <si>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</si>
  <si>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</si>
  <si>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</si>
  <si>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</si>
  <si>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</si>
  <si>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</si>
  <si>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</si>
  <si>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</si>
  <si>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</si>
  <si>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</si>
  <si>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</t>
  </si>
  <si>
    <t>210/5 гр</t>
  </si>
  <si>
    <t>гор.напиток</t>
  </si>
  <si>
    <t>Чай с сахаром</t>
  </si>
  <si>
    <t>200 гр</t>
  </si>
  <si>
    <t>хлеб</t>
  </si>
  <si>
    <t>П/П</t>
  </si>
  <si>
    <t>хлеб пшеничный с маслом сливочным</t>
  </si>
  <si>
    <t>50 гр/15</t>
  </si>
  <si>
    <t>Мягкие вафли</t>
  </si>
  <si>
    <t>Завтрак 2</t>
  </si>
  <si>
    <t>фрукты</t>
  </si>
  <si>
    <t>Обед</t>
  </si>
  <si>
    <t>закуска</t>
  </si>
  <si>
    <t>Салат из сежих помидор</t>
  </si>
  <si>
    <t>1 блюдо</t>
  </si>
  <si>
    <t>Суп "Уха" с рыбнами консервами</t>
  </si>
  <si>
    <t>2 блюдо</t>
  </si>
  <si>
    <t>Бедро куринное</t>
  </si>
  <si>
    <t>гарнир</t>
  </si>
  <si>
    <t>Гречка</t>
  </si>
  <si>
    <t>сладкое</t>
  </si>
  <si>
    <t>Каркаде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</si>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</sst>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1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6" fillId="13" borderId="2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4" fillId="0" borderId="22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28" borderId="24" applyNumberFormat="0" applyAlignment="0" applyProtection="0">
      <alignment vertical="center"/>
    </xf>
    <xf numFmtId="0" fontId="7" fillId="15" borderId="23" applyNumberFormat="0" applyAlignment="0" applyProtection="0">
      <alignment vertical="center"/>
    </xf>
    <xf numFmtId="0" fontId="9" fillId="13" borderId="24" applyNumberFormat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8" sqref="D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44546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302</v>
      </c>
      <c r="D4" s="10" t="s">
        <v>17</v>
      </c>
      <c r="E4" s="11" t="s">
        <v>18</v>
      </c>
      <c r="F4" s="12">
        <v>13.5</v>
      </c>
      <c r="G4" s="11">
        <v>210</v>
      </c>
      <c r="H4" s="11">
        <v>5.4</v>
      </c>
      <c r="I4" s="11">
        <v>7.2</v>
      </c>
      <c r="J4" s="36">
        <v>26.81</v>
      </c>
    </row>
    <row r="5" spans="1:10">
      <c r="A5" s="13"/>
      <c r="B5" s="14" t="s">
        <v>19</v>
      </c>
      <c r="C5" s="15">
        <v>377</v>
      </c>
      <c r="D5" s="16" t="s">
        <v>20</v>
      </c>
      <c r="E5" s="17" t="s">
        <v>21</v>
      </c>
      <c r="F5" s="18">
        <v>5.5</v>
      </c>
      <c r="G5" s="17">
        <v>41.6</v>
      </c>
      <c r="H5" s="17">
        <v>0.5</v>
      </c>
      <c r="I5" s="17">
        <v>9.8</v>
      </c>
      <c r="J5" s="37">
        <v>9.6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 t="s">
        <v>25</v>
      </c>
      <c r="F6" s="18">
        <v>19.5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26</v>
      </c>
      <c r="E7" s="17">
        <v>1</v>
      </c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51.5</v>
      </c>
      <c r="G8" s="22"/>
      <c r="H8" s="22"/>
      <c r="I8" s="22"/>
      <c r="J8" s="38"/>
    </row>
    <row r="9" spans="1:10">
      <c r="A9" s="7" t="s">
        <v>27</v>
      </c>
      <c r="B9" s="24" t="s">
        <v>28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29</v>
      </c>
      <c r="B12" s="25" t="s">
        <v>30</v>
      </c>
      <c r="C12" s="26">
        <v>576</v>
      </c>
      <c r="D12" s="27" t="s">
        <v>31</v>
      </c>
      <c r="E12" s="28">
        <v>80</v>
      </c>
      <c r="F12" s="29">
        <v>10.5</v>
      </c>
      <c r="G12" s="28">
        <v>13</v>
      </c>
      <c r="H12" s="28">
        <v>2</v>
      </c>
      <c r="I12" s="28">
        <v>0.1</v>
      </c>
      <c r="J12" s="39">
        <v>2.8</v>
      </c>
    </row>
    <row r="13" spans="1:10">
      <c r="A13" s="13"/>
      <c r="B13" s="14" t="s">
        <v>32</v>
      </c>
      <c r="C13" s="15">
        <v>87</v>
      </c>
      <c r="D13" s="16" t="s">
        <v>33</v>
      </c>
      <c r="E13" s="17">
        <v>200</v>
      </c>
      <c r="F13" s="18">
        <v>18.5</v>
      </c>
      <c r="G13" s="17">
        <v>98.77</v>
      </c>
      <c r="H13" s="17">
        <v>2.3</v>
      </c>
      <c r="I13" s="17">
        <v>3.8</v>
      </c>
      <c r="J13" s="37">
        <v>13.61</v>
      </c>
    </row>
    <row r="14" spans="1:10">
      <c r="A14" s="13"/>
      <c r="B14" s="14" t="s">
        <v>34</v>
      </c>
      <c r="C14" s="15">
        <v>288</v>
      </c>
      <c r="D14" s="16" t="s">
        <v>35</v>
      </c>
      <c r="E14" s="17">
        <v>100</v>
      </c>
      <c r="F14" s="18">
        <v>28.9</v>
      </c>
      <c r="G14" s="17">
        <v>248</v>
      </c>
      <c r="H14" s="17">
        <v>2.9</v>
      </c>
      <c r="I14" s="17">
        <v>2.5</v>
      </c>
      <c r="J14" s="37">
        <v>21</v>
      </c>
    </row>
    <row r="15" spans="1:10">
      <c r="A15" s="13"/>
      <c r="B15" s="14" t="s">
        <v>36</v>
      </c>
      <c r="C15" s="15">
        <v>302</v>
      </c>
      <c r="D15" s="16" t="s">
        <v>37</v>
      </c>
      <c r="E15" s="17">
        <v>200</v>
      </c>
      <c r="F15" s="18">
        <v>15.1</v>
      </c>
      <c r="G15" s="17">
        <v>309</v>
      </c>
      <c r="H15" s="17">
        <v>11.9</v>
      </c>
      <c r="I15" s="17">
        <v>5.47</v>
      </c>
      <c r="J15" s="37">
        <v>1.39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5.2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40</v>
      </c>
      <c r="C17" s="15" t="s">
        <v>23</v>
      </c>
      <c r="D17" s="16" t="s">
        <v>41</v>
      </c>
      <c r="E17" s="17">
        <v>50</v>
      </c>
      <c r="F17" s="18">
        <v>2.9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81.1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2021-12-16T01:30:02Z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16D893DE3FDE41F5B5F7865D5D20F9DD</vt:lpwstr>
  </property>
  <property fmtid="{D5CDD505-2E9C-101B-9397-08002B2CF9AE}" pid="3" name="KSOProductBuildVer">
    <vt:lpwstr>1049-11.2.0.10382</vt:lpwstr>
  </property>
</Properties>
</file>