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<sst xmlns="http://schemas.openxmlformats.org/spreadsheetml/2006/main" count="51" uniqueCount="51">
  <si>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</si>
  <si>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</si>
  <si>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</si>
  <si>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11-18</t>
  </si>
  <si>
    <t>День</t>
  </si>
  <si>
    <t>10.11.2021г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</si>
  <si>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</si>
  <si>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</si>
  <si>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</si>
  <si>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</si>
  <si>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</si>
  <si>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</si>
  <si>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</si>
  <si>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</si>
  <si>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</si>
  <si>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</si>
  <si>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</si>
  <si>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</si>
  <si>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</si>
  <si>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</si>
  <si>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</si>
  <si>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</si>
  <si>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</si>
  <si>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</si>
  <si>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</si>
  <si>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</si>
  <si>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Чокопай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</si>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</sst>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6" fillId="17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20" applyNumberFormat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17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6" sqref="D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7.8</v>
      </c>
      <c r="G4" s="11">
        <v>242</v>
      </c>
      <c r="H4" s="11">
        <v>5.6</v>
      </c>
      <c r="I4" s="11">
        <v>8.33</v>
      </c>
      <c r="J4" s="36">
        <v>36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2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50</v>
      </c>
      <c r="F6" s="18">
        <v>17.5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11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39.8</v>
      </c>
      <c r="G8" s="23">
        <f t="shared" ref="F8:J8" si="0">G4+G5+G6+G9</f>
        <v>589.8</v>
      </c>
      <c r="H8" s="23">
        <f t="shared" si="0"/>
        <v>12.3</v>
      </c>
      <c r="I8" s="23">
        <f t="shared" si="0"/>
        <v>25.86</v>
      </c>
      <c r="J8" s="23">
        <f t="shared" si="0"/>
        <v>77.46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100</v>
      </c>
      <c r="F12" s="29">
        <v>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18.5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280</v>
      </c>
      <c r="F14" s="18">
        <v>28.6</v>
      </c>
      <c r="G14" s="17">
        <v>368</v>
      </c>
      <c r="H14" s="17">
        <v>23</v>
      </c>
      <c r="I14" s="17">
        <v>33</v>
      </c>
      <c r="J14" s="37">
        <v>19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82.6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2021-11-10T05:11:59Z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1049-11.2.0.10351</vt:lpwstr>
  </property>
</Properties>
</file>